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<sst xmlns="http://schemas.openxmlformats.org/spreadsheetml/2006/main" count="1268" uniqueCount="743">
  <si>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</si>
  <si>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</si>
  <si>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Онохой'</t>
  </si>
  <si>
    <t>ОКТМО: 81618165,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</si>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</sst>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H223" sqref="H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4106</v>
      </c>
      <c r="D12" s="3">
        <v>3770</v>
      </c>
      <c r="E12" s="3">
        <v>3698</v>
      </c>
      <c r="F12" s="3">
        <v>72</v>
      </c>
      <c r="G12" s="3">
        <v>29</v>
      </c>
      <c r="H12" s="3">
        <v>9</v>
      </c>
      <c r="I12" s="3">
        <v>9</v>
      </c>
      <c r="J12" s="3">
        <v>6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3803</v>
      </c>
      <c r="D56" s="3">
        <v>3518</v>
      </c>
      <c r="E56" s="3">
        <v>3446</v>
      </c>
      <c r="F56" s="3">
        <v>72</v>
      </c>
      <c r="G56" s="3">
        <v>27</v>
      </c>
      <c r="H56" s="3">
        <v>6</v>
      </c>
      <c r="I56" s="3">
        <v>6</v>
      </c>
      <c r="J56" s="3">
        <v>3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1914</v>
      </c>
      <c r="D58" s="3">
        <v>1892</v>
      </c>
      <c r="E58" s="3">
        <v>1821</v>
      </c>
      <c r="F58" s="3">
        <v>71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343</v>
      </c>
      <c r="D59" s="3">
        <v>343</v>
      </c>
      <c r="E59" s="3">
        <v>343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305</v>
      </c>
      <c r="E60" s="3">
        <v>305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2064</v>
      </c>
      <c r="D61" s="3">
        <v>2025</v>
      </c>
      <c r="E61" s="3">
        <v>2025</v>
      </c>
      <c r="F61" s="3">
        <v>0</v>
      </c>
      <c r="G61" s="3">
        <v>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289</v>
      </c>
      <c r="E62" s="3">
        <v>219</v>
      </c>
      <c r="F62" s="3">
        <v>70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1173</v>
      </c>
      <c r="D74" s="3">
        <v>1166</v>
      </c>
      <c r="E74" s="3">
        <v>1166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445</v>
      </c>
      <c r="D77" s="3">
        <v>445</v>
      </c>
      <c r="E77" s="3">
        <v>373</v>
      </c>
      <c r="F77" s="3">
        <v>72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399</v>
      </c>
      <c r="D90" s="3">
        <v>399</v>
      </c>
      <c r="E90" s="3">
        <v>399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341</v>
      </c>
      <c r="D102" s="3">
        <v>341</v>
      </c>
      <c r="E102" s="3">
        <v>341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958875127.39999998</v>
      </c>
      <c r="D109" s="4">
        <v>933253797.53999996</v>
      </c>
      <c r="E109" s="4">
        <v>25621329.859999999</v>
      </c>
      <c r="F109" s="4">
        <v>6150824.21</v>
      </c>
      <c r="G109" s="4">
        <v>65063.7</v>
      </c>
      <c r="H109" s="4">
        <v>57748.32</v>
      </c>
      <c r="I109" s="4">
        <v>7315.38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699279034.23000002</v>
      </c>
      <c r="D152" s="4">
        <v>682640380.05999994</v>
      </c>
      <c r="E152" s="4">
        <v>16638654.17</v>
      </c>
      <c r="F152" s="4">
        <v>3993259.17</v>
      </c>
      <c r="G152" s="4">
        <v>11340.62</v>
      </c>
      <c r="H152" s="4">
        <v>4025.24</v>
      </c>
      <c r="I152" s="4">
        <v>7315.38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112241292.8</v>
      </c>
      <c r="D154" s="4">
        <v>108880794.08</v>
      </c>
      <c r="E154" s="4">
        <v>3360498.72</v>
      </c>
      <c r="F154" s="4">
        <v>173140.89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3043216.24</v>
      </c>
      <c r="D155" s="4">
        <v>3043216.24</v>
      </c>
      <c r="E155" s="4">
        <v>0</v>
      </c>
      <c r="F155" s="4">
        <v>9300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14407645.15</v>
      </c>
      <c r="D156" s="4">
        <v>14407645.15</v>
      </c>
      <c r="E156" s="4">
        <v>0</v>
      </c>
      <c r="F156" s="4">
        <v>1139473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84886692.599999994</v>
      </c>
      <c r="D157" s="4">
        <v>84886692.599999994</v>
      </c>
      <c r="E157" s="4">
        <v>0</v>
      </c>
      <c r="F157" s="4">
        <v>356977.18</v>
      </c>
      <c r="G157" s="4">
        <v>41953.85</v>
      </c>
      <c r="H157" s="4">
        <v>41953.85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5084493.51</v>
      </c>
      <c r="D158" s="4">
        <v>3521037.6</v>
      </c>
      <c r="E158" s="4">
        <v>1563455.91</v>
      </c>
      <c r="F158" s="4">
        <v>13538.42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361164.74</v>
      </c>
      <c r="D159" s="4">
        <v>361164.74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15485908.619999999</v>
      </c>
      <c r="D170" s="4">
        <v>15485908.619999999</v>
      </c>
      <c r="E170" s="4">
        <v>0</v>
      </c>
      <c r="F170" s="4">
        <v>44541.89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46500</v>
      </c>
      <c r="D172" s="4">
        <v>46500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10732018.57</v>
      </c>
      <c r="D173" s="4">
        <v>6673297.5099999998</v>
      </c>
      <c r="E173" s="4">
        <v>4058721.06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23544.7</v>
      </c>
      <c r="D174" s="4">
        <v>23544.7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304400</v>
      </c>
      <c r="D175" s="4">
        <v>304400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133686.64000000001</v>
      </c>
      <c r="D181" s="4">
        <v>133686.64000000001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174162.4</v>
      </c>
      <c r="D182" s="4">
        <v>174162.4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2702945.24</v>
      </c>
      <c r="D186" s="4">
        <v>2702945.24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92000</v>
      </c>
      <c r="D188" s="4">
        <v>92000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9793921.9600000009</v>
      </c>
      <c r="D198" s="4">
        <v>9793921.9600000009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1359</v>
      </c>
      <c r="F203" s="3">
        <v>1307</v>
      </c>
      <c r="G203" s="4">
        <v>29283807.300000001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72904.160000000003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68774.77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1180</v>
      </c>
      <c r="F206" s="3">
        <v>1136</v>
      </c>
      <c r="G206" s="4">
        <v>11456473.710000001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806</v>
      </c>
      <c r="F207" s="3">
        <v>775</v>
      </c>
      <c r="G207" s="4">
        <v>7988557.1799999997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219</v>
      </c>
      <c r="F208" s="3">
        <v>206</v>
      </c>
      <c r="G208" s="4">
        <v>5685347.6699999999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1850775.03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38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366322.63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641462.12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926211.45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926211.45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773924.54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709724.54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589</v>
      </c>
      <c r="E248" s="4">
        <v>1664768.3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179</v>
      </c>
      <c r="E292" s="4">
        <v>175662.4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398</v>
      </c>
      <c r="D294" s="3">
        <v>398</v>
      </c>
      <c r="E294" s="4">
        <v>1393105.9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92000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958264133.98000002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925615422.38999999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120373107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120408122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117845051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60457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610993.42000000004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610993.42000000004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183298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183298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3031854.41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3031854.41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394142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394142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394142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961906981.80999994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929258270.22000003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120950547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120985562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118422491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60457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961906981.80999994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120985562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2019-03-20T14:35:56Z</dcterms:created>
  <dcterms:modified xsi:type="dcterms:W3CDTF">2019-03-26T07:10:37Z</dcterms:modified>
</cp:coreProperties>
</file>